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5DAF17-F396-4F8C-9B0E-88536C6CDF8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Контакты" sheetId="1" r:id="rId1"/>
    <sheet name="Перечень имущества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 имущества'!$A$1:$AQ$9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 имущества'!$AM:$AM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<sst xmlns="http://schemas.openxmlformats.org/spreadsheetml/2006/main" count="171" uniqueCount="107">
  <si>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</si>
  <si>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</si>
  <si>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</si>
  <si>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</si>
  <si>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</si>
  <si>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</si>
  <si>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</si>
  <si>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</si>
  <si>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</si>
  <si>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</si>
  <si>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</si>
  <si>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</si>
  <si>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</si>
  <si>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</si>
  <si>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</si>
  <si>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</si>
  <si>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</si>
  <si>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</si>
  <si>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</si>
  <si>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</si>
  <si>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</si>
  <si>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</si>
  <si>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</si>
  <si>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</si>
  <si>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</si>
  <si>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</si>
  <si>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</si>
  <si>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</si>
  <si>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</si>
  <si>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</si>
  <si>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</si>
  <si>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</si>
  <si>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</si>
  <si>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</si>
  <si>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</si>
  <si>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</si>
  <si>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</si>
  <si>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</si>
  <si>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</si>
  <si>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</si>
  <si>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</si>
  <si>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</si>
  <si>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</si>
  <si>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</si>
  <si>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</si>
  <si>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</si>
  <si>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</si>
  <si>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</si>
  <si>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</si>
  <si>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</si>
  <si>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</si>
  <si>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</si>
  <si>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</si>
  <si>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</si>
  <si>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</si>
  <si>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</si>
  <si>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</si>
  <si>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</si>
  <si>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</si>
  <si>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</si>
  <si>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</si>
  <si>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</si>
  <si>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</si>
  <si>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Орган государственной власти</t>
  </si>
  <si>
    <t>единый недвижимый комплекс</t>
  </si>
  <si>
    <t xml:space="preserve">Сонковский </t>
  </si>
  <si>
    <t xml:space="preserve">Тверская </t>
  </si>
  <si>
    <t>село</t>
  </si>
  <si>
    <t>Кой</t>
  </si>
  <si>
    <t>здание администрации</t>
  </si>
  <si>
    <t>постановление</t>
  </si>
  <si>
    <t>деревня</t>
  </si>
  <si>
    <t>Зубарево</t>
  </si>
  <si>
    <t>здание  фельдшерско-акушерского пункта</t>
  </si>
  <si>
    <t>магазин</t>
  </si>
  <si>
    <t>Пригорки</t>
  </si>
  <si>
    <t>здание правления колхоза "Рассвет"</t>
  </si>
  <si>
    <t>10/1</t>
  </si>
  <si>
    <t>здание детского сада</t>
  </si>
  <si>
    <t>69:30:130701:93:6-45:1000/А</t>
  </si>
  <si>
    <t>69:30:0120601:119</t>
  </si>
  <si>
    <t>69:30:0120601:120</t>
  </si>
  <si>
    <t>69:30:0150801:64</t>
  </si>
  <si>
    <t>Сербины Горицы</t>
  </si>
  <si>
    <t>-</t>
  </si>
  <si>
    <t>51-55</t>
  </si>
  <si>
    <t>Тверская область</t>
  </si>
  <si>
    <t>поселок</t>
  </si>
  <si>
    <t>Сонково</t>
  </si>
  <si>
    <t>улица</t>
  </si>
  <si>
    <t>Лесозавод</t>
  </si>
  <si>
    <t>69:30:0070126:42</t>
  </si>
  <si>
    <t>нефтебаза</t>
  </si>
  <si>
    <t>Администрация Сонковского района Тверской области</t>
  </si>
  <si>
    <t>171450, Тверская область, п. Сонково, пр. Ленина, д.24</t>
  </si>
  <si>
    <t xml:space="preserve"> Сонковский  муниципальный округ Тверской области</t>
  </si>
  <si>
    <t>Администрация Сонковского муниципального округа Тверской области</t>
  </si>
  <si>
    <t>8 (48246) 2-12-60, 8 (48249) 2-13-54</t>
  </si>
  <si>
    <t xml:space="preserve">admsonkovo@bk.ru </t>
  </si>
  <si>
    <t>171455, Тверская область, Сонковский МО, с. Кой</t>
  </si>
  <si>
    <t>171453, Тверская область, Сонковский МО, д. Зубарево, д.39</t>
  </si>
  <si>
    <t>171453, Тверская область, Сонковский МО, д. Зубарево, д.23</t>
  </si>
  <si>
    <t>171453, Тверская область, Сонковский МО д. Сербины Горицы, д.43</t>
  </si>
  <si>
    <t>Сонковский</t>
  </si>
  <si>
    <t>Тверская область Сонковский МО, пгт Сонково ул. Лесозавод д. 3</t>
  </si>
  <si>
    <t>171458, Тверская область, Сонковский МО, д. Пригорки, д.65</t>
  </si>
  <si>
    <t xml:space="preserve">171458, Тверская область, Сонковский МО, д. Пригорки, д.67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</si>
</sst>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Alignment="1" applyProtection="1">
      <alignment wrapText="1" shrinkToFit="1"/>
      <protection hidden="1"/>
    </xf>
    <xf numFmtId="0" fontId="0" fillId="0" borderId="6" xfId="0" applyFont="1" applyFill="1" applyBorder="1" applyAlignment="1" applyProtection="1">
      <alignment wrapText="1" shrinkToFit="1"/>
      <protection hidden="1"/>
    </xf>
    <xf numFmtId="49" fontId="0" fillId="0" borderId="6" xfId="0" applyNumberFormat="1" applyFill="1" applyBorder="1" applyAlignment="1" applyProtection="1">
      <alignment wrapText="1" shrinkToFit="1"/>
      <protection hidden="1"/>
    </xf>
    <xf numFmtId="164" fontId="0" fillId="0" borderId="6" xfId="0" applyNumberFormat="1" applyFill="1" applyBorder="1" applyAlignment="1" applyProtection="1">
      <alignment wrapText="1" shrinkToFit="1"/>
      <protection hidden="1"/>
    </xf>
    <xf numFmtId="14" fontId="0" fillId="0" borderId="6" xfId="0" applyNumberFormat="1" applyFill="1" applyBorder="1" applyAlignment="1" applyProtection="1">
      <alignment wrapText="1" shrinkToFit="1"/>
      <protection hidden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14" fontId="0" fillId="0" borderId="6" xfId="0" applyNumberFormat="1" applyBorder="1"/>
    <xf numFmtId="49" fontId="0" fillId="0" borderId="6" xfId="0" applyNumberFormat="1" applyBorder="1"/>
    <xf numFmtId="49" fontId="0" fillId="0" borderId="1" xfId="0" applyNumberFormat="1" applyBorder="1"/>
    <xf numFmtId="0" fontId="0" fillId="0" borderId="1" xfId="0" applyFill="1" applyBorder="1"/>
    <xf numFmtId="0" fontId="0" fillId="0" borderId="6" xfId="0" applyFill="1" applyBorder="1"/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Fill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wrapText="1" shrinkToFit="1"/>
      <protection hidden="1"/>
    </xf>
    <xf numFmtId="164" fontId="6" fillId="0" borderId="1" xfId="0" applyNumberFormat="1" applyFont="1" applyFill="1" applyBorder="1" applyAlignment="1" applyProtection="1">
      <alignment wrapText="1" shrinkToFit="1"/>
      <protection hidden="1"/>
    </xf>
    <xf numFmtId="165" fontId="6" fillId="0" borderId="1" xfId="0" applyNumberFormat="1" applyFont="1" applyFill="1" applyBorder="1" applyAlignment="1" applyProtection="1">
      <alignment wrapText="1" shrinkToFit="1"/>
      <protection hidden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 applyProtection="1">
      <alignment wrapText="1" shrinkToFit="1"/>
      <protection hidden="1"/>
    </xf>
    <xf numFmtId="0" fontId="0" fillId="0" borderId="4" xfId="0" applyBorder="1" applyAlignment="1">
      <alignment wrapText="1" shrinkToFit="1"/>
    </xf>
    <xf numFmtId="0" fontId="0" fillId="0" borderId="2" xfId="0" applyFill="1" applyBorder="1" applyAlignment="1" applyProtection="1">
      <alignment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msonkovo@b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6"/>
  <sheetViews>
    <sheetView workbookViewId="0">
      <selection activeCell="B6" sqref="B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95</v>
      </c>
    </row>
    <row r="2" spans="1:2" ht="95.25" customHeight="1" x14ac:dyDescent="0.25">
      <c r="A2" s="35" t="s">
        <v>1</v>
      </c>
      <c r="B2" s="35"/>
    </row>
    <row r="3" spans="1:2" ht="30" x14ac:dyDescent="0.25">
      <c r="A3" s="4" t="s">
        <v>2</v>
      </c>
      <c r="B3" s="5" t="s">
        <v>96</v>
      </c>
    </row>
    <row r="4" spans="1:2" x14ac:dyDescent="0.25">
      <c r="A4" s="4" t="s">
        <v>3</v>
      </c>
      <c r="B4" s="5" t="s">
        <v>94</v>
      </c>
    </row>
    <row r="5" spans="1:2" x14ac:dyDescent="0.25">
      <c r="A5" s="4" t="s">
        <v>4</v>
      </c>
      <c r="B5" s="33" t="s">
        <v>97</v>
      </c>
    </row>
    <row r="6" spans="1:2" x14ac:dyDescent="0.25">
      <c r="A6" s="4" t="s">
        <v>5</v>
      </c>
      <c r="B6" s="34" t="s">
        <v>98</v>
      </c>
    </row>
  </sheetData>
  <mergeCells count="1">
    <mergeCell ref="A2:B2"/>
  </mergeCells>
  <hyperlinks>
    <hyperlink ref="B6" r:id="rId1" xr:uid="{CD59D1DF-CCA7-41D4-884D-E9280DDD8019}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R15"/>
  <sheetViews>
    <sheetView tabSelected="1" topLeftCell="A10" workbookViewId="0">
      <selection activeCell="E13" sqref="E13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6" t="s">
        <v>6</v>
      </c>
      <c r="B1" s="39" t="s">
        <v>7</v>
      </c>
      <c r="C1" s="36" t="s">
        <v>8</v>
      </c>
      <c r="D1" s="37" t="s">
        <v>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6" t="s">
        <v>10</v>
      </c>
      <c r="P1" s="38" t="s">
        <v>11</v>
      </c>
      <c r="Q1" s="38"/>
      <c r="R1" s="38"/>
      <c r="S1" s="38"/>
      <c r="T1" s="38"/>
      <c r="U1" s="38"/>
      <c r="V1" s="38"/>
      <c r="W1" s="36" t="s">
        <v>12</v>
      </c>
      <c r="X1" s="36"/>
      <c r="Y1" s="36"/>
      <c r="Z1" s="36"/>
      <c r="AA1" s="36"/>
      <c r="AB1" s="36"/>
      <c r="AC1" s="36" t="s">
        <v>13</v>
      </c>
      <c r="AD1" s="36"/>
      <c r="AE1" s="36"/>
      <c r="AF1" s="36"/>
      <c r="AG1" s="36"/>
      <c r="AH1" s="36"/>
      <c r="AI1" s="36"/>
      <c r="AJ1" s="36"/>
      <c r="AK1" s="36"/>
      <c r="AL1" s="36"/>
      <c r="AM1" s="36" t="s">
        <v>14</v>
      </c>
      <c r="AN1" s="36" t="s">
        <v>15</v>
      </c>
      <c r="AO1" s="36"/>
      <c r="AP1" s="36"/>
      <c r="AQ1" s="36"/>
      <c r="AR1" s="8"/>
    </row>
    <row r="2" spans="1:44" ht="38.25" customHeight="1" x14ac:dyDescent="0.25">
      <c r="A2" s="36"/>
      <c r="B2" s="39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6"/>
      <c r="P2" s="38" t="s">
        <v>16</v>
      </c>
      <c r="Q2" s="38"/>
      <c r="R2" s="36" t="s">
        <v>17</v>
      </c>
      <c r="S2" s="36" t="s">
        <v>18</v>
      </c>
      <c r="T2" s="36"/>
      <c r="U2" s="36"/>
      <c r="V2" s="36" t="s">
        <v>19</v>
      </c>
      <c r="W2" s="36"/>
      <c r="X2" s="36"/>
      <c r="Y2" s="36"/>
      <c r="Z2" s="36"/>
      <c r="AA2" s="36"/>
      <c r="AB2" s="36"/>
      <c r="AC2" s="36" t="s">
        <v>20</v>
      </c>
      <c r="AD2" s="36"/>
      <c r="AE2" s="36"/>
      <c r="AF2" s="36"/>
      <c r="AG2" s="36"/>
      <c r="AH2" s="36" t="s">
        <v>21</v>
      </c>
      <c r="AI2" s="36"/>
      <c r="AJ2" s="36"/>
      <c r="AK2" s="36"/>
      <c r="AL2" s="36"/>
      <c r="AM2" s="36"/>
      <c r="AN2" s="36"/>
      <c r="AO2" s="36"/>
      <c r="AP2" s="36"/>
      <c r="AQ2" s="36"/>
      <c r="AR2" s="8"/>
    </row>
    <row r="3" spans="1:44" ht="75.75" customHeight="1" x14ac:dyDescent="0.25">
      <c r="A3" s="36"/>
      <c r="B3" s="39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"/>
      <c r="P3" s="38"/>
      <c r="Q3" s="38"/>
      <c r="R3" s="36"/>
      <c r="S3" s="36" t="s">
        <v>22</v>
      </c>
      <c r="T3" s="39" t="s">
        <v>23</v>
      </c>
      <c r="U3" s="36" t="s">
        <v>24</v>
      </c>
      <c r="V3" s="36"/>
      <c r="W3" s="40" t="s">
        <v>25</v>
      </c>
      <c r="X3" s="40" t="s">
        <v>26</v>
      </c>
      <c r="Y3" s="40" t="s">
        <v>27</v>
      </c>
      <c r="Z3" s="40" t="s">
        <v>28</v>
      </c>
      <c r="AA3" s="40" t="s">
        <v>29</v>
      </c>
      <c r="AB3" s="40" t="s">
        <v>30</v>
      </c>
      <c r="AC3" s="36" t="s">
        <v>31</v>
      </c>
      <c r="AD3" s="36"/>
      <c r="AE3" s="36"/>
      <c r="AF3" s="36" t="s">
        <v>32</v>
      </c>
      <c r="AG3" s="36"/>
      <c r="AH3" s="36" t="s">
        <v>31</v>
      </c>
      <c r="AI3" s="36"/>
      <c r="AJ3" s="36"/>
      <c r="AK3" s="36" t="s">
        <v>32</v>
      </c>
      <c r="AL3" s="36"/>
      <c r="AM3" s="36"/>
      <c r="AN3" s="36" t="s">
        <v>33</v>
      </c>
      <c r="AO3" s="36" t="s">
        <v>34</v>
      </c>
      <c r="AP3" s="36" t="s">
        <v>35</v>
      </c>
      <c r="AQ3" s="36"/>
      <c r="AR3" s="8"/>
    </row>
    <row r="4" spans="1:44" ht="102" customHeight="1" x14ac:dyDescent="0.25">
      <c r="A4" s="36"/>
      <c r="B4" s="39"/>
      <c r="C4" s="36"/>
      <c r="D4" s="37" t="s">
        <v>36</v>
      </c>
      <c r="E4" s="36" t="s">
        <v>37</v>
      </c>
      <c r="F4" s="36" t="s">
        <v>38</v>
      </c>
      <c r="G4" s="38" t="s">
        <v>39</v>
      </c>
      <c r="H4" s="39" t="s">
        <v>40</v>
      </c>
      <c r="I4" s="36" t="s">
        <v>41</v>
      </c>
      <c r="J4" s="38" t="s">
        <v>42</v>
      </c>
      <c r="K4" s="36" t="s">
        <v>43</v>
      </c>
      <c r="L4" s="39" t="s">
        <v>44</v>
      </c>
      <c r="M4" s="36" t="s">
        <v>45</v>
      </c>
      <c r="N4" s="36" t="s">
        <v>46</v>
      </c>
      <c r="O4" s="36"/>
      <c r="P4" s="38"/>
      <c r="Q4" s="38"/>
      <c r="R4" s="36"/>
      <c r="S4" s="36"/>
      <c r="T4" s="39"/>
      <c r="U4" s="36"/>
      <c r="V4" s="36"/>
      <c r="W4" s="40"/>
      <c r="X4" s="40"/>
      <c r="Y4" s="40"/>
      <c r="Z4" s="40"/>
      <c r="AA4" s="40"/>
      <c r="AB4" s="40"/>
      <c r="AC4" s="36" t="s">
        <v>47</v>
      </c>
      <c r="AD4" s="36" t="s">
        <v>48</v>
      </c>
      <c r="AE4" s="36" t="s">
        <v>49</v>
      </c>
      <c r="AF4" s="36" t="s">
        <v>50</v>
      </c>
      <c r="AG4" s="36" t="s">
        <v>51</v>
      </c>
      <c r="AH4" s="36" t="s">
        <v>52</v>
      </c>
      <c r="AI4" s="36" t="s">
        <v>48</v>
      </c>
      <c r="AJ4" s="36" t="s">
        <v>53</v>
      </c>
      <c r="AK4" s="36" t="s">
        <v>54</v>
      </c>
      <c r="AL4" s="36" t="s">
        <v>51</v>
      </c>
      <c r="AM4" s="36"/>
      <c r="AN4" s="36"/>
      <c r="AO4" s="36"/>
      <c r="AP4" s="36" t="s">
        <v>55</v>
      </c>
      <c r="AQ4" s="36" t="s">
        <v>56</v>
      </c>
      <c r="AR4" s="8"/>
    </row>
    <row r="5" spans="1:44" x14ac:dyDescent="0.25">
      <c r="A5" s="36"/>
      <c r="B5" s="39"/>
      <c r="C5" s="36"/>
      <c r="D5" s="37"/>
      <c r="E5" s="36"/>
      <c r="F5" s="36"/>
      <c r="G5" s="38"/>
      <c r="H5" s="39"/>
      <c r="I5" s="36"/>
      <c r="J5" s="38"/>
      <c r="K5" s="36"/>
      <c r="L5" s="39"/>
      <c r="M5" s="36"/>
      <c r="N5" s="36"/>
      <c r="O5" s="36"/>
      <c r="P5" s="38"/>
      <c r="Q5" s="38"/>
      <c r="R5" s="36"/>
      <c r="S5" s="36"/>
      <c r="T5" s="39"/>
      <c r="U5" s="36"/>
      <c r="V5" s="36"/>
      <c r="W5" s="40"/>
      <c r="X5" s="40"/>
      <c r="Y5" s="40"/>
      <c r="Z5" s="40"/>
      <c r="AA5" s="40"/>
      <c r="AB5" s="40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8"/>
    </row>
    <row r="6" spans="1:44" x14ac:dyDescent="0.25">
      <c r="A6" s="36"/>
      <c r="B6" s="39"/>
      <c r="C6" s="36"/>
      <c r="D6" s="37"/>
      <c r="E6" s="36"/>
      <c r="F6" s="36"/>
      <c r="G6" s="38"/>
      <c r="H6" s="39"/>
      <c r="I6" s="36"/>
      <c r="J6" s="38"/>
      <c r="K6" s="36"/>
      <c r="L6" s="39"/>
      <c r="M6" s="36"/>
      <c r="N6" s="36"/>
      <c r="O6" s="36"/>
      <c r="P6" s="38"/>
      <c r="Q6" s="38"/>
      <c r="R6" s="36"/>
      <c r="S6" s="36"/>
      <c r="T6" s="39"/>
      <c r="U6" s="36"/>
      <c r="V6" s="36"/>
      <c r="W6" s="40"/>
      <c r="X6" s="40"/>
      <c r="Y6" s="40"/>
      <c r="Z6" s="40"/>
      <c r="AA6" s="40"/>
      <c r="AB6" s="40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4" ht="25.5" x14ac:dyDescent="0.25">
      <c r="A7" s="36"/>
      <c r="B7" s="39"/>
      <c r="C7" s="36"/>
      <c r="D7" s="37"/>
      <c r="E7" s="36"/>
      <c r="F7" s="36"/>
      <c r="G7" s="38"/>
      <c r="H7" s="39"/>
      <c r="I7" s="36"/>
      <c r="J7" s="38"/>
      <c r="K7" s="36"/>
      <c r="L7" s="39"/>
      <c r="M7" s="36"/>
      <c r="N7" s="36"/>
      <c r="O7" s="36"/>
      <c r="P7" s="7" t="s">
        <v>56</v>
      </c>
      <c r="Q7" s="6" t="s">
        <v>57</v>
      </c>
      <c r="R7" s="36"/>
      <c r="S7" s="36"/>
      <c r="T7" s="39"/>
      <c r="U7" s="36"/>
      <c r="V7" s="36"/>
      <c r="W7" s="40"/>
      <c r="X7" s="40"/>
      <c r="Y7" s="40"/>
      <c r="Z7" s="40"/>
      <c r="AA7" s="40"/>
      <c r="AB7" s="40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3" customFormat="1" ht="45" x14ac:dyDescent="0.25">
      <c r="A9" s="14">
        <v>1</v>
      </c>
      <c r="B9" s="14">
        <v>1</v>
      </c>
      <c r="C9" s="14" t="s">
        <v>99</v>
      </c>
      <c r="D9" s="14" t="s">
        <v>66</v>
      </c>
      <c r="E9" s="14" t="s">
        <v>65</v>
      </c>
      <c r="F9" s="14"/>
      <c r="G9" s="14" t="s">
        <v>67</v>
      </c>
      <c r="H9" s="43" t="s">
        <v>68</v>
      </c>
      <c r="I9" s="42"/>
      <c r="J9" s="14"/>
      <c r="K9" s="14"/>
      <c r="L9" s="14"/>
      <c r="M9" s="14"/>
      <c r="N9" s="14"/>
      <c r="O9" s="15" t="s">
        <v>58</v>
      </c>
      <c r="P9" s="14" t="s">
        <v>79</v>
      </c>
      <c r="Q9" s="15" t="s">
        <v>59</v>
      </c>
      <c r="R9" s="14"/>
      <c r="S9" s="15" t="s">
        <v>60</v>
      </c>
      <c r="T9" s="14">
        <v>62.1</v>
      </c>
      <c r="U9" s="15" t="s">
        <v>61</v>
      </c>
      <c r="V9" s="14" t="s">
        <v>69</v>
      </c>
      <c r="W9" s="12"/>
      <c r="X9" s="14"/>
      <c r="Y9" s="14"/>
      <c r="Z9" s="14"/>
      <c r="AA9" s="14"/>
      <c r="AB9" s="14"/>
      <c r="AC9" s="14"/>
      <c r="AD9" s="16"/>
      <c r="AE9" s="16"/>
      <c r="AF9" s="17"/>
      <c r="AG9" s="17"/>
      <c r="AH9" s="14"/>
      <c r="AI9" s="16"/>
      <c r="AJ9" s="16"/>
      <c r="AK9" s="17"/>
      <c r="AL9" s="17"/>
      <c r="AM9" s="15" t="s">
        <v>62</v>
      </c>
      <c r="AN9" s="14" t="s">
        <v>63</v>
      </c>
      <c r="AO9" s="14" t="s">
        <v>70</v>
      </c>
      <c r="AP9" s="18">
        <v>43240</v>
      </c>
      <c r="AQ9" s="16">
        <v>13</v>
      </c>
    </row>
    <row r="10" spans="1:44" ht="60" x14ac:dyDescent="0.25">
      <c r="A10" s="3">
        <v>2</v>
      </c>
      <c r="B10" s="26">
        <v>14</v>
      </c>
      <c r="C10" s="19" t="s">
        <v>100</v>
      </c>
      <c r="D10" s="14" t="s">
        <v>66</v>
      </c>
      <c r="E10" s="14" t="s">
        <v>65</v>
      </c>
      <c r="F10" s="3"/>
      <c r="G10" s="3" t="s">
        <v>71</v>
      </c>
      <c r="H10" s="3" t="s">
        <v>72</v>
      </c>
      <c r="I10" s="3"/>
      <c r="J10" s="3"/>
      <c r="K10" s="3"/>
      <c r="L10" s="3"/>
      <c r="M10" s="3">
        <v>39</v>
      </c>
      <c r="N10" s="3"/>
      <c r="O10" s="3" t="s">
        <v>58</v>
      </c>
      <c r="P10" s="26" t="s">
        <v>80</v>
      </c>
      <c r="Q10" s="3" t="s">
        <v>59</v>
      </c>
      <c r="R10" s="3"/>
      <c r="S10" s="3" t="s">
        <v>60</v>
      </c>
      <c r="T10" s="3">
        <v>62.5</v>
      </c>
      <c r="U10" s="15" t="s">
        <v>61</v>
      </c>
      <c r="V10" s="14" t="s">
        <v>69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5" t="s">
        <v>62</v>
      </c>
      <c r="AN10" s="14" t="s">
        <v>63</v>
      </c>
      <c r="AO10" s="14" t="s">
        <v>70</v>
      </c>
      <c r="AP10" s="20">
        <v>43630</v>
      </c>
      <c r="AQ10" s="3">
        <v>26</v>
      </c>
    </row>
    <row r="11" spans="1:44" ht="60" x14ac:dyDescent="0.25">
      <c r="A11" s="3">
        <v>3</v>
      </c>
      <c r="B11" s="26">
        <v>15</v>
      </c>
      <c r="C11" s="19" t="s">
        <v>101</v>
      </c>
      <c r="D11" s="14" t="s">
        <v>66</v>
      </c>
      <c r="E11" s="14" t="s">
        <v>65</v>
      </c>
      <c r="F11" s="3"/>
      <c r="G11" s="3" t="s">
        <v>71</v>
      </c>
      <c r="H11" s="3" t="s">
        <v>72</v>
      </c>
      <c r="I11" s="3"/>
      <c r="J11" s="3"/>
      <c r="K11" s="3"/>
      <c r="L11" s="3"/>
      <c r="M11" s="3">
        <v>23</v>
      </c>
      <c r="N11" s="3"/>
      <c r="O11" s="3" t="s">
        <v>58</v>
      </c>
      <c r="P11" s="26" t="s">
        <v>81</v>
      </c>
      <c r="Q11" s="3" t="s">
        <v>59</v>
      </c>
      <c r="R11" s="3"/>
      <c r="S11" s="3" t="s">
        <v>60</v>
      </c>
      <c r="T11" s="3">
        <v>46.7</v>
      </c>
      <c r="U11" s="15" t="s">
        <v>61</v>
      </c>
      <c r="V11" s="19" t="s">
        <v>73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5" t="s">
        <v>62</v>
      </c>
      <c r="AN11" s="14" t="s">
        <v>63</v>
      </c>
      <c r="AO11" s="14" t="s">
        <v>70</v>
      </c>
      <c r="AP11" s="20">
        <v>43630</v>
      </c>
      <c r="AQ11" s="3">
        <v>26</v>
      </c>
    </row>
    <row r="12" spans="1:44" ht="60" x14ac:dyDescent="0.25">
      <c r="A12" s="3">
        <v>4</v>
      </c>
      <c r="B12" s="26">
        <v>43</v>
      </c>
      <c r="C12" s="19" t="s">
        <v>102</v>
      </c>
      <c r="D12" s="14" t="s">
        <v>66</v>
      </c>
      <c r="E12" s="14" t="s">
        <v>65</v>
      </c>
      <c r="F12" s="3"/>
      <c r="G12" s="3" t="s">
        <v>71</v>
      </c>
      <c r="H12" s="3" t="s">
        <v>83</v>
      </c>
      <c r="I12" s="3"/>
      <c r="J12" s="3"/>
      <c r="K12" s="3"/>
      <c r="L12" s="3"/>
      <c r="M12" s="3">
        <v>43</v>
      </c>
      <c r="N12" s="3"/>
      <c r="O12" s="3" t="s">
        <v>58</v>
      </c>
      <c r="P12" s="26" t="s">
        <v>82</v>
      </c>
      <c r="Q12" s="3" t="s">
        <v>59</v>
      </c>
      <c r="R12" s="3"/>
      <c r="S12" s="3" t="s">
        <v>60</v>
      </c>
      <c r="T12" s="3">
        <v>103.1</v>
      </c>
      <c r="U12" s="15" t="s">
        <v>61</v>
      </c>
      <c r="V12" s="3" t="s">
        <v>74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5" t="s">
        <v>62</v>
      </c>
      <c r="AN12" s="14" t="s">
        <v>63</v>
      </c>
      <c r="AO12" s="14" t="s">
        <v>70</v>
      </c>
      <c r="AP12" s="20">
        <v>43630</v>
      </c>
      <c r="AQ12" s="3">
        <v>26</v>
      </c>
    </row>
    <row r="13" spans="1:44" ht="60" x14ac:dyDescent="0.25">
      <c r="A13" s="21">
        <v>5</v>
      </c>
      <c r="B13" s="27">
        <v>16</v>
      </c>
      <c r="C13" s="19" t="s">
        <v>106</v>
      </c>
      <c r="D13" s="10" t="s">
        <v>66</v>
      </c>
      <c r="E13" s="10" t="s">
        <v>65</v>
      </c>
      <c r="F13" s="3"/>
      <c r="G13" s="3" t="s">
        <v>71</v>
      </c>
      <c r="H13" s="3" t="s">
        <v>75</v>
      </c>
      <c r="I13" s="21"/>
      <c r="J13" s="21"/>
      <c r="K13" s="21"/>
      <c r="L13" s="21"/>
      <c r="M13" s="21">
        <v>67</v>
      </c>
      <c r="N13" s="21"/>
      <c r="O13" s="21" t="s">
        <v>58</v>
      </c>
      <c r="P13" s="27" t="s">
        <v>84</v>
      </c>
      <c r="Q13" s="3" t="s">
        <v>59</v>
      </c>
      <c r="R13" s="3"/>
      <c r="S13" s="3" t="s">
        <v>60</v>
      </c>
      <c r="T13" s="21">
        <v>42</v>
      </c>
      <c r="U13" s="15" t="s">
        <v>61</v>
      </c>
      <c r="V13" s="22" t="s">
        <v>76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15" t="s">
        <v>62</v>
      </c>
      <c r="AN13" s="14" t="s">
        <v>63</v>
      </c>
      <c r="AO13" s="14" t="s">
        <v>70</v>
      </c>
      <c r="AP13" s="23">
        <v>43243</v>
      </c>
      <c r="AQ13" s="24" t="s">
        <v>77</v>
      </c>
    </row>
    <row r="14" spans="1:44" ht="60" x14ac:dyDescent="0.25">
      <c r="A14" s="3">
        <v>6</v>
      </c>
      <c r="B14" s="26">
        <v>17</v>
      </c>
      <c r="C14" s="19" t="s">
        <v>105</v>
      </c>
      <c r="D14" s="10" t="s">
        <v>66</v>
      </c>
      <c r="E14" s="10" t="s">
        <v>65</v>
      </c>
      <c r="F14" s="3"/>
      <c r="G14" s="3" t="s">
        <v>71</v>
      </c>
      <c r="H14" s="3" t="s">
        <v>75</v>
      </c>
      <c r="I14" s="3"/>
      <c r="J14" s="3"/>
      <c r="K14" s="3"/>
      <c r="L14" s="3"/>
      <c r="M14" s="3">
        <v>65</v>
      </c>
      <c r="N14" s="3"/>
      <c r="O14" s="3" t="s">
        <v>58</v>
      </c>
      <c r="P14" s="26" t="s">
        <v>84</v>
      </c>
      <c r="Q14" s="3" t="s">
        <v>59</v>
      </c>
      <c r="R14" s="3"/>
      <c r="S14" s="3" t="s">
        <v>60</v>
      </c>
      <c r="T14" s="3">
        <v>92</v>
      </c>
      <c r="U14" s="11" t="s">
        <v>61</v>
      </c>
      <c r="V14" s="3" t="s">
        <v>78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1" t="s">
        <v>62</v>
      </c>
      <c r="AN14" s="10" t="s">
        <v>63</v>
      </c>
      <c r="AO14" s="10" t="s">
        <v>70</v>
      </c>
      <c r="AP14" s="20">
        <v>43243</v>
      </c>
      <c r="AQ14" s="25" t="s">
        <v>77</v>
      </c>
    </row>
    <row r="15" spans="1:44" ht="75" x14ac:dyDescent="0.25">
      <c r="A15" s="28">
        <v>7</v>
      </c>
      <c r="B15" s="28" t="s">
        <v>85</v>
      </c>
      <c r="C15" s="28" t="s">
        <v>104</v>
      </c>
      <c r="D15" s="28" t="s">
        <v>86</v>
      </c>
      <c r="E15" s="10" t="s">
        <v>103</v>
      </c>
      <c r="F15" s="28"/>
      <c r="G15" s="28" t="s">
        <v>87</v>
      </c>
      <c r="H15" s="41" t="s">
        <v>88</v>
      </c>
      <c r="I15" s="42"/>
      <c r="J15" s="28"/>
      <c r="K15" s="28" t="s">
        <v>89</v>
      </c>
      <c r="L15" s="28" t="s">
        <v>90</v>
      </c>
      <c r="M15" s="28">
        <v>3</v>
      </c>
      <c r="N15" s="28"/>
      <c r="O15" s="28" t="s">
        <v>64</v>
      </c>
      <c r="P15" s="28" t="s">
        <v>91</v>
      </c>
      <c r="Q15" s="28" t="s">
        <v>59</v>
      </c>
      <c r="R15" s="28"/>
      <c r="S15" s="28" t="s">
        <v>60</v>
      </c>
      <c r="T15" s="28">
        <v>266.89999999999998</v>
      </c>
      <c r="U15" s="28" t="s">
        <v>61</v>
      </c>
      <c r="V15" s="28" t="s">
        <v>92</v>
      </c>
      <c r="W15" s="29"/>
      <c r="X15" s="28"/>
      <c r="Y15" s="28"/>
      <c r="Z15" s="28"/>
      <c r="AA15" s="28"/>
      <c r="AB15" s="28"/>
      <c r="AC15" s="28"/>
      <c r="AD15" s="30"/>
      <c r="AE15" s="30"/>
      <c r="AF15" s="31"/>
      <c r="AG15" s="31"/>
      <c r="AH15" s="28"/>
      <c r="AI15" s="30"/>
      <c r="AJ15" s="30"/>
      <c r="AK15" s="31"/>
      <c r="AL15" s="31"/>
      <c r="AM15" s="28" t="s">
        <v>62</v>
      </c>
      <c r="AN15" s="28" t="s">
        <v>93</v>
      </c>
      <c r="AO15" s="28" t="s">
        <v>70</v>
      </c>
      <c r="AP15" s="32">
        <v>43026</v>
      </c>
      <c r="AQ15" s="28">
        <v>158</v>
      </c>
    </row>
  </sheetData>
  <mergeCells count="57">
    <mergeCell ref="H15:I15"/>
    <mergeCell ref="H9:I9"/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6:AM1048576" xr:uid="{00000000-0002-0000-0100-000000000000}">
      <formula1>статус</formula1>
    </dataValidation>
    <dataValidation type="list" allowBlank="1" showInputMessage="1" showErrorMessage="1" sqref="O10:O14 O16:O1048576" xr:uid="{00000000-0002-0000-0100-000001000000}">
      <formula1>вид_имущества</formula1>
    </dataValidation>
    <dataValidation type="list" allowBlank="1" showInputMessage="1" showErrorMessage="1" sqref="Q10:Q14 Q16:Q1048576" xr:uid="{00000000-0002-0000-0100-000002000000}">
      <formula1>тип_номера</formula1>
    </dataValidation>
    <dataValidation type="list" allowBlank="1" showInputMessage="1" showErrorMessage="1" sqref="S10:S14 S16:S1048576" xr:uid="{00000000-0002-0000-0100-000003000000}">
      <formula1>тип_площади</formula1>
    </dataValidation>
    <dataValidation type="list" allowBlank="1" showInputMessage="1" showErrorMessage="1" sqref="U16:U1048576" xr:uid="{00000000-0002-0000-0100-000004000000}">
      <formula1>ед_измерения</formula1>
    </dataValidation>
    <dataValidation type="list" allowBlank="1" showInputMessage="1" showErrorMessage="1" sqref="AM9:AM15" xr:uid="{00000000-0002-0000-0100-000005000000}">
      <formula1>статус</formula1>
      <formula2>0</formula2>
    </dataValidation>
    <dataValidation type="date" allowBlank="1" showInputMessage="1" showErrorMessage="1" sqref="AF9:AG9 AP9 AK9:AL9 AF15:AG15 AK15:AL15 AP15" xr:uid="{00000000-0002-0000-0100-000006000000}">
      <formula1>1</formula1>
      <formula2>109575</formula2>
    </dataValidation>
    <dataValidation type="list" allowBlank="1" showInputMessage="1" showErrorMessage="1" sqref="U9:U15" xr:uid="{00000000-0002-0000-0100-000007000000}">
      <formula1>ед_измерения</formula1>
      <formula2>0</formula2>
    </dataValidation>
    <dataValidation type="list" allowBlank="1" showInputMessage="1" showErrorMessage="1" sqref="S9 S15" xr:uid="{00000000-0002-0000-0100-000008000000}">
      <formula1>тип_площади</formula1>
      <formula2>0</formula2>
    </dataValidation>
    <dataValidation type="list" allowBlank="1" showInputMessage="1" showErrorMessage="1" sqref="Q9 Q15" xr:uid="{00000000-0002-0000-0100-000009000000}">
      <formula1>тип_номера</formula1>
      <formula2>0</formula2>
    </dataValidation>
    <dataValidation type="list" allowBlank="1" showInputMessage="1" showErrorMessage="1" sqref="O9 O15" xr:uid="{00000000-0002-0000-0100-00000A000000}">
      <formula1>вид_имущества</formula1>
      <formula2>0</formula2>
    </dataValidation>
    <dataValidation type="whole" allowBlank="1" showInputMessage="1" showErrorMessage="1" sqref="AQ9 AQ15" xr:uid="{00000000-0002-0000-0100-00000B000000}">
      <formula1>1</formula1>
      <formula2>100000000000000</formula2>
    </dataValidation>
    <dataValidation type="whole" allowBlank="1" showInputMessage="1" showErrorMessage="1" sqref="AA9 AA15" xr:uid="{00000000-0002-0000-0100-00000C000000}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Контакты</vt:lpstr>
      <vt:lpstr>Перечень имущества</vt:lpstr>
      <vt:lpstr>'Перечень имущества'!Область_печати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2016-05-30T10:46:14Z</cp:lastPrinted>
  <dcterms:created xsi:type="dcterms:W3CDTF">2015-12-13T13:59:14Z</dcterms:created>
  <dcterms:modified xsi:type="dcterms:W3CDTF">2024-07-03T13:26:13Z</dcterms:modified>
  <dc:language>en-US</dc:language>
</cp:coreProperties>
</file>